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0f4775b21113ca8/Homeschool/Technology Club/"/>
    </mc:Choice>
  </mc:AlternateContent>
  <xr:revisionPtr revIDLastSave="0" documentId="8_{4AF9F885-662C-4D12-A757-A2DD946C7B7A}" xr6:coauthVersionLast="36" xr6:coauthVersionMax="36" xr10:uidLastSave="{00000000-0000-0000-0000-000000000000}"/>
  <bookViews>
    <workbookView xWindow="0" yWindow="0" windowWidth="19200" windowHeight="6618" xr2:uid="{FFABFA57-2924-4586-A3CA-B0896B841649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" i="1" l="1"/>
  <c r="J3" i="1" s="1"/>
  <c r="E5" i="1"/>
  <c r="D1" i="1" s="1"/>
  <c r="I2" i="1" l="1"/>
  <c r="E2" i="1"/>
  <c r="J1" i="1"/>
  <c r="H3" i="1"/>
  <c r="F1" i="1"/>
  <c r="D3" i="1"/>
  <c r="J2" i="1"/>
  <c r="H2" i="1"/>
  <c r="F2" i="1"/>
  <c r="D2" i="1"/>
  <c r="H1" i="1"/>
  <c r="F3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30"/>
      <color theme="1"/>
      <name val="Wingdings"/>
      <charset val="2"/>
    </font>
    <font>
      <sz val="11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119F0-C909-40D8-B4A9-40563A65CF1D}">
  <dimension ref="D1:J5"/>
  <sheetViews>
    <sheetView tabSelected="1" workbookViewId="0">
      <selection activeCell="L1" sqref="L1"/>
    </sheetView>
  </sheetViews>
  <sheetFormatPr defaultRowHeight="14.4" x14ac:dyDescent="0.55000000000000004"/>
  <cols>
    <col min="4" max="10" width="5.578125" customWidth="1"/>
  </cols>
  <sheetData>
    <row r="1" spans="4:10" ht="25" customHeight="1" x14ac:dyDescent="0.55000000000000004">
      <c r="D1" s="2" t="str">
        <f ca="1">IF(AND(E5&gt;=2,E5&lt;=6),"l"," ")</f>
        <v>l</v>
      </c>
      <c r="E1" s="2"/>
      <c r="F1" s="2" t="str">
        <f ca="1">IF(AND(E5&gt;=4,E5&lt;=6), "l", " ")</f>
        <v>l</v>
      </c>
      <c r="G1" s="1"/>
      <c r="H1" s="3" t="str">
        <f ca="1">IF(AND(I5&gt;=2,I5&lt;=6),"l", " ")</f>
        <v>l</v>
      </c>
      <c r="I1" s="3"/>
      <c r="J1" s="3" t="str">
        <f ca="1">IF(AND(I5&gt;=4, I5&lt;=6), "l", " ")</f>
        <v>l</v>
      </c>
    </row>
    <row r="2" spans="4:10" ht="25" customHeight="1" x14ac:dyDescent="0.55000000000000004">
      <c r="D2" s="2" t="str">
        <f ca="1">IF(E5=6, "l", " ")</f>
        <v>l</v>
      </c>
      <c r="E2" s="2" t="str">
        <f ca="1">IF(OR(E5=1, E5=3, E5=5), "l", " ")</f>
        <v xml:space="preserve"> </v>
      </c>
      <c r="F2" s="2" t="str">
        <f ca="1">IF(E5=6, "l", " ")</f>
        <v>l</v>
      </c>
      <c r="G2" s="1"/>
      <c r="H2" s="3" t="str">
        <f ca="1">IF(I5=6, "l", " ")</f>
        <v>l</v>
      </c>
      <c r="I2" s="3" t="str">
        <f ca="1">IF(OR(I5=1, I5=3, I5=5), "l", " ")</f>
        <v xml:space="preserve"> </v>
      </c>
      <c r="J2" s="3" t="str">
        <f ca="1">IF(I5=6, "l", " ")</f>
        <v>l</v>
      </c>
    </row>
    <row r="3" spans="4:10" ht="25" customHeight="1" x14ac:dyDescent="0.55000000000000004">
      <c r="D3" s="2" t="str">
        <f ca="1">IF(AND(E5&gt;=4,E5&lt;=6), "l", " ")</f>
        <v>l</v>
      </c>
      <c r="E3" s="2"/>
      <c r="F3" s="2" t="str">
        <f ca="1">IF(AND(E5&gt;=2,E5&lt;=6),"l"," ")</f>
        <v>l</v>
      </c>
      <c r="G3" s="1"/>
      <c r="H3" s="3" t="str">
        <f ca="1">IF(AND(I5&gt;=4, I5&lt;=6), "l", " ")</f>
        <v>l</v>
      </c>
      <c r="I3" s="3"/>
      <c r="J3" s="3" t="str">
        <f ca="1">IF(AND(I5&gt;=2,I5&lt;=6),"l", " ")</f>
        <v>l</v>
      </c>
    </row>
    <row r="5" spans="4:10" x14ac:dyDescent="0.55000000000000004">
      <c r="D5" s="4"/>
      <c r="E5" s="4">
        <f ca="1">RANDBETWEEN(1,6)</f>
        <v>6</v>
      </c>
      <c r="F5" s="4"/>
      <c r="G5" s="4"/>
      <c r="H5" s="4"/>
      <c r="I5" s="4">
        <f ca="1">RANDBETWEEN(1,6)</f>
        <v>6</v>
      </c>
      <c r="J5" s="4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Wolverton</dc:creator>
  <cp:lastModifiedBy>Jennifer Wolverton</cp:lastModifiedBy>
  <dcterms:created xsi:type="dcterms:W3CDTF">2018-09-20T02:19:33Z</dcterms:created>
  <dcterms:modified xsi:type="dcterms:W3CDTF">2018-09-20T14:19:39Z</dcterms:modified>
</cp:coreProperties>
</file>